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<sst xmlns="http://schemas.openxmlformats.org/spreadsheetml/2006/main" count="42" uniqueCount="42">
  <si>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</si>
  <si>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</si>
  <si>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</si>
  <si>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</si>
  <si>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</si>
  <si>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</si>
  <si>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</si>
  <si>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</si>
  <si>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</si>
  <si>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</si>
  <si>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</si>
  <si>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</si>
  <si>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</si>
  <si>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</si>
  <si>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</si>
  <si>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</si>
  <si>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</si>
  <si>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</si>
  <si>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</si>
  <si>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</si>
  <si>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</si>
  <si>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</si>
  <si>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</si>
  <si>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</si>
  <si>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</si>
  <si>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</si>
  <si>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</si>
  <si>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</si>
  <si>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</si>
  <si>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</si>
  <si>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</si>
  <si>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</si>
  <si>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</si>
  <si>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</si>
  <si>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</si>
  <si>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</si>
  <si>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</si>
  <si>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</si>
  <si>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</si>
  <si>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</si>
  <si>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23.09.2025.</t>
  </si>
  <si>
    <t>Котлета рыбная (минтай)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</si>
</sst>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40">
        <v>60.8</v>
      </c>
      <c r="H12" s="40">
        <v>1.1000000000000001</v>
      </c>
      <c r="I12" s="40">
        <v>3.6</v>
      </c>
      <c r="J12" s="42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41">
        <v>104.4</v>
      </c>
      <c r="H13" s="41">
        <v>4.2</v>
      </c>
      <c r="I13" s="41">
        <v>6.6</v>
      </c>
      <c r="J13" s="43">
        <v>10.5</v>
      </c>
    </row>
    <row r="14" spans="1:10">
      <c r="A14" s="7"/>
      <c r="B14" s="1" t="s">
        <v>17</v>
      </c>
      <c r="C14" s="2" t="s">
        <v>34</v>
      </c>
      <c r="D14" s="30" t="s">
        <v>41</v>
      </c>
      <c r="E14" s="17">
        <v>90</v>
      </c>
      <c r="F14" s="25">
        <v>22.42</v>
      </c>
      <c r="G14" s="41">
        <v>110.9</v>
      </c>
      <c r="H14" s="41">
        <v>11.1</v>
      </c>
      <c r="I14" s="41">
        <v>4.8</v>
      </c>
      <c r="J14" s="43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41">
        <v>3.2</v>
      </c>
      <c r="I15" s="41">
        <v>5.5</v>
      </c>
      <c r="J15" s="43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41">
        <v>0.5</v>
      </c>
      <c r="I16" s="17">
        <v>0</v>
      </c>
      <c r="J16" s="43">
        <v>19.8</v>
      </c>
    </row>
    <row r="17" spans="1:10">
      <c r="A17" s="7"/>
      <c r="B17" s="1" t="s">
        <v>23</v>
      </c>
      <c r="C17" s="39">
        <v>289</v>
      </c>
      <c r="D17" s="34" t="s">
        <v>39</v>
      </c>
      <c r="E17" s="17">
        <v>80</v>
      </c>
      <c r="F17" s="25">
        <v>16.170000000000002</v>
      </c>
      <c r="G17" s="17">
        <v>123</v>
      </c>
      <c r="H17" s="41">
        <v>4.24</v>
      </c>
      <c r="I17" s="41">
        <v>3.5</v>
      </c>
      <c r="J17" s="43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5.13</v>
      </c>
      <c r="G18" s="41">
        <v>171.4</v>
      </c>
      <c r="H18" s="41">
        <v>4.8</v>
      </c>
      <c r="I18" s="41">
        <v>1.6</v>
      </c>
      <c r="J18" s="43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76.17</v>
      </c>
      <c r="G20" s="44">
        <f t="shared" si="0"/>
        <v>777.5</v>
      </c>
      <c r="H20" s="26">
        <f t="shared" si="0"/>
        <v>29.139999999999997</v>
      </c>
      <c r="I20" s="44">
        <f t="shared" si="0"/>
        <v>25.6</v>
      </c>
      <c r="J20" s="44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2025-09-22T05:25:38Z</dcterms:modified>
</cp:coreProperties>
</file>