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<sst xmlns="http://schemas.openxmlformats.org/spreadsheetml/2006/main" count="42" uniqueCount="42">
  <si>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</si>
  <si>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</si>
  <si>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</si>
  <si>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</si>
  <si>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</si>
  <si>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</si>
  <si>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</si>
  <si>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</si>
  <si>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</si>
  <si>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</si>
  <si>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</si>
  <si>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</si>
  <si>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</si>
  <si>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</si>
  <si>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</si>
  <si>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</si>
  <si>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</si>
  <si>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</si>
  <si>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</si>
  <si>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</si>
  <si>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</si>
  <si>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</si>
  <si>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</si>
  <si>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</si>
  <si>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</si>
  <si>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</si>
  <si>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</si>
  <si>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</si>
  <si>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</si>
  <si>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</si>
  <si>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</si>
  <si>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</si>
  <si>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</si>
  <si>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</si>
  <si>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</si>
  <si>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</si>
  <si>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</si>
  <si>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</si>
  <si>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</si>
  <si>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</si>
  <si>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</si>
  <si>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30.01.2026.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</si>
</sst>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19.45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18.170000000000002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6.13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84.63</v>
      </c>
      <c r="G21" s="46">
        <f t="shared" si="0"/>
        <v>788.1</v>
      </c>
      <c r="H21" s="20">
        <f t="shared" si="0"/>
        <v>28.74</v>
      </c>
      <c r="I21" s="46">
        <f>I12+I13+I14+I15+I16+I17+I18</f>
        <v>30.4</v>
      </c>
      <c r="J21" s="46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2026-01-29T05:27:21Z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