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<sst xmlns="http://schemas.openxmlformats.org/spreadsheetml/2006/main" count="42" uniqueCount="42">
  <si>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</si>
  <si>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</si>
  <si>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</si>
  <si>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</si>
  <si>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</si>
  <si>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</si>
  <si>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</si>
  <si>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</si>
  <si>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</si>
  <si>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</si>
  <si>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</si>
  <si>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</si>
  <si>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</si>
  <si>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</si>
  <si>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</si>
  <si>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</si>
  <si>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</si>
  <si>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</si>
  <si>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</si>
  <si>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</si>
  <si>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</si>
  <si>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</si>
  <si>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</si>
  <si>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</si>
  <si>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</si>
  <si>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</si>
  <si>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</si>
  <si>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</si>
  <si>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</si>
  <si>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</si>
  <si>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</si>
  <si>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</si>
  <si>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</si>
  <si>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</si>
  <si>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</si>
  <si>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</si>
  <si>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</si>
  <si>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</si>
  <si>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</si>
  <si>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</si>
  <si>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</si>
  <si>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25.03.2026.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</si>
</sst>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37">
        <v>89.5</v>
      </c>
      <c r="H12" s="25">
        <v>1</v>
      </c>
      <c r="I12" s="37">
        <v>7.1</v>
      </c>
      <c r="J12" s="41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38">
        <v>114.7</v>
      </c>
      <c r="H13" s="38">
        <v>6.4</v>
      </c>
      <c r="I13" s="38">
        <v>7.2</v>
      </c>
      <c r="J13" s="42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26.46</v>
      </c>
      <c r="G14" s="38">
        <v>108.5</v>
      </c>
      <c r="H14" s="38">
        <v>9.6999999999999993</v>
      </c>
      <c r="I14" s="38">
        <v>4.3</v>
      </c>
      <c r="J14" s="42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38">
        <v>112.4</v>
      </c>
      <c r="H15" s="38">
        <v>2.8</v>
      </c>
      <c r="I15" s="38">
        <v>5.2</v>
      </c>
      <c r="J15" s="42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38">
        <v>0.5</v>
      </c>
      <c r="I16" s="14">
        <v>0</v>
      </c>
      <c r="J16" s="42">
        <v>19.8</v>
      </c>
    </row>
    <row r="17" spans="1:10">
      <c r="A17" s="10"/>
      <c r="B17" s="11" t="s">
        <v>35</v>
      </c>
      <c r="C17" s="34">
        <v>289</v>
      </c>
      <c r="D17" s="35" t="s">
        <v>40</v>
      </c>
      <c r="E17" s="14">
        <v>80</v>
      </c>
      <c r="F17" s="36">
        <v>18.170000000000002</v>
      </c>
      <c r="G17" s="14">
        <v>123</v>
      </c>
      <c r="H17" s="15">
        <v>4.24</v>
      </c>
      <c r="I17" s="38">
        <v>3.5</v>
      </c>
      <c r="J17" s="42">
        <v>28.3</v>
      </c>
    </row>
    <row r="18" spans="1:10">
      <c r="A18" s="10"/>
      <c r="B18" s="11" t="s">
        <v>36</v>
      </c>
      <c r="C18" s="34">
        <v>8</v>
      </c>
      <c r="D18" s="13" t="s">
        <v>37</v>
      </c>
      <c r="E18" s="14">
        <v>80</v>
      </c>
      <c r="F18" s="15">
        <v>6.13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10"/>
      <c r="B19" s="11"/>
      <c r="C19" s="27"/>
      <c r="D19" s="28"/>
      <c r="E19" s="8"/>
      <c r="F19" s="9"/>
      <c r="G19" s="8"/>
      <c r="H19" s="40"/>
      <c r="I19" s="40"/>
      <c r="J19" s="43"/>
    </row>
    <row r="20" spans="1:10">
      <c r="A20" s="16"/>
      <c r="B20" s="17" t="s">
        <v>38</v>
      </c>
      <c r="C20" s="17"/>
      <c r="D20" s="18"/>
      <c r="E20" s="19">
        <f>E12+E13+E14+E15+E17+E16+E18</f>
        <v>880</v>
      </c>
      <c r="F20" s="20">
        <f>F12+F13+F14+F15+F16+F17+F18</f>
        <v>84.63</v>
      </c>
      <c r="G20" s="39">
        <f t="shared" ref="G20:J20" si="0">G12+G13+G14+G15+G16+G17+G18</f>
        <v>800.5</v>
      </c>
      <c r="H20" s="20">
        <f t="shared" si="0"/>
        <v>29.44</v>
      </c>
      <c r="I20" s="39">
        <f t="shared" si="0"/>
        <v>28.900000000000002</v>
      </c>
      <c r="J20" s="39">
        <f t="shared" si="0"/>
        <v>129.69999999999999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2026-03-24T05:57:56Z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